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0-С\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<sst xmlns="http://schemas.openxmlformats.org/spreadsheetml/2006/main" count="46" uniqueCount="34">
  <si>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</si>
  <si>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</si>
  <si>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</si>
  <si>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</si>
  <si>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</si>
  <si>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</si>
  <si>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</si>
  <si>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</si>
  <si>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</si>
  <si>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</si>
  <si>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</si>
  <si>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</si>
  <si>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</si>
  <si>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</si>
  <si>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</si>
  <si>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</si>
  <si>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</si>
  <si>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</si>
  <si>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</si>
  <si>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</si>
  <si>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</si>
  <si>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</si>
  <si>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</si>
  <si>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Наименование лота:  "Опора продольно-подвижная ОПП21-325-К48/0-0-Э-Х1-С0"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</si>
  <si>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НВЛ-2025/30-С</t>
    </r>
  </si>
  <si>
    <t>DBA2400003</t>
  </si>
  <si>
    <t>НВЛ</t>
  </si>
  <si>
    <t>10282558</t>
  </si>
  <si>
    <t>Опора продольно-подвижная ОПП21-325-К48/0-0-Э-Х1-С0</t>
  </si>
  <si>
    <t>ШТ</t>
  </si>
  <si>
    <t>DBA2400004</t>
  </si>
  <si>
    <t>DBA2500001</t>
  </si>
  <si>
    <t>DBA2500002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</si>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</sst>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33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97</v>
      </c>
      <c r="H12" s="32">
        <v>23886</v>
      </c>
      <c r="I12" s="26">
        <v>45078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30">
        <v>96</v>
      </c>
      <c r="H13" s="32">
        <v>23886</v>
      </c>
      <c r="I13" s="26">
        <v>45078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30">
        <v>80</v>
      </c>
      <c r="H14" s="32">
        <v>23886</v>
      </c>
      <c r="I14" s="26">
        <v>45078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30">
        <v>99</v>
      </c>
      <c r="H15" s="32">
        <v>23886</v>
      </c>
      <c r="I15" s="26">
        <v>45078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8" t="s">
        <v>7</v>
      </c>
      <c r="B16" s="49"/>
      <c r="C16" s="49"/>
      <c r="D16" s="49"/>
      <c r="E16" s="50"/>
      <c r="F16" s="27"/>
      <c r="G16" s="33">
        <f>SUM(G12:G15)</f>
        <v>372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1" t="s">
        <v>14</v>
      </c>
      <c r="G18" s="51"/>
      <c r="H18" s="51"/>
      <c r="I18" s="5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17</v>
      </c>
      <c r="B21" s="43"/>
      <c r="C21" s="43"/>
      <c r="D21" s="43"/>
      <c r="E21" s="44"/>
      <c r="F21" s="45" t="s">
        <v>18</v>
      </c>
      <c r="G21" s="45"/>
      <c r="H21" s="45"/>
      <c r="I21" s="45"/>
    </row>
    <row r="22" spans="1:17" ht="60.75" customHeight="1" x14ac:dyDescent="0.3">
      <c r="A22" s="34"/>
      <c r="B22" s="34"/>
      <c r="C22" s="34"/>
      <c r="D22" s="34"/>
      <c r="E22" s="34"/>
      <c r="F22" s="46"/>
      <c r="G22" s="46"/>
      <c r="H22" s="46"/>
      <c r="I22" s="46"/>
      <c r="J22" s="5"/>
      <c r="K22" s="5"/>
      <c r="L22" s="5"/>
      <c r="M22" s="5"/>
      <c r="N22" s="5"/>
      <c r="O22" s="5"/>
      <c r="P22" s="5"/>
      <c r="Q22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2025-05-14T07:39:36Z</cp:lastPrinted>
  <dcterms:created xsi:type="dcterms:W3CDTF">2016-09-16T10:27:35Z</dcterms:created>
  <dcterms:modified xsi:type="dcterms:W3CDTF">2026-03-05T03:01:20Z</dcterms:modified>
</cp:coreProperties>
</file>